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<sst xmlns="http://schemas.openxmlformats.org/spreadsheetml/2006/main" count="194" uniqueCount="49">
  <si>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</si>
  <si>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</si>
  <si>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</si>
  <si>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</si>
  <si>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</si>
  <si>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</si>
  <si>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</si>
  <si>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</si>
  <si>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</si>
  <si>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</si>
  <si>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</si>
  <si>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</si>
  <si>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</si>
  <si>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</si>
  <si>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</si>
  <si>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</si>
  <si>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</si>
  <si>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</si>
  <si>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</si>
  <si>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</si>
  <si>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</si>
  <si>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</si>
  <si>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</si>
  <si>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</si>
  <si>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</si>
  <si>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</si>
  <si>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</si>
  <si>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</si>
  <si>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</si>
  <si>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</si>
  <si>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</si>
  <si>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</si>
  <si>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</si>
  <si>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</si>
  <si>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</si>
  <si>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</si>
  <si>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</si>
  <si>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</si>
  <si>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</si>
  <si>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</si>
  <si>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</si>
  <si>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</si>
  <si>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</si>
  <si>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</si>
  <si>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</si>
  <si>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Винегрет овощной</t>
  </si>
  <si>
    <t>Суп картофельный с бобовыми</t>
  </si>
  <si>
    <t xml:space="preserve">Рис припущенный </t>
  </si>
  <si>
    <t>Котлета рыбная Нептун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</si>
</sst>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>
        <v>1</v>
      </c>
      <c r="H14" s="53">
        <v>6</v>
      </c>
      <c r="I14" s="55">
        <v>4</v>
      </c>
      <c r="J14" s="53">
        <v>78</v>
      </c>
      <c r="K14" s="57">
        <v>1039</v>
      </c>
      <c r="L14" s="59">
        <v>6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5</v>
      </c>
      <c r="H15" s="54">
        <v>4</v>
      </c>
      <c r="I15" s="56">
        <v>18</v>
      </c>
      <c r="J15" s="54">
        <v>104</v>
      </c>
      <c r="K15" s="58">
        <v>47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4</v>
      </c>
      <c r="H16" s="54">
        <v>4</v>
      </c>
      <c r="I16" s="56">
        <v>37</v>
      </c>
      <c r="J16" s="54">
        <v>200</v>
      </c>
      <c r="K16" s="58">
        <v>94</v>
      </c>
      <c r="L16" s="60">
        <v>16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90</v>
      </c>
      <c r="G17" s="54">
        <v>14</v>
      </c>
      <c r="H17" s="54">
        <v>12</v>
      </c>
      <c r="I17" s="56">
        <v>30</v>
      </c>
      <c r="J17" s="54">
        <v>241</v>
      </c>
      <c r="K17" s="58">
        <v>528</v>
      </c>
      <c r="L17" s="60">
        <v>36.700000000000003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26</v>
      </c>
      <c r="I23" s="19">
        <f t="shared" si="2"/>
        <v>133</v>
      </c>
      <c r="J23" s="19">
        <f t="shared" si="2"/>
        <v>819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26</v>
      </c>
      <c r="I24" s="32">
        <f t="shared" si="4"/>
        <v>133</v>
      </c>
      <c r="J24" s="32">
        <f t="shared" si="4"/>
        <v>819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</v>
      </c>
      <c r="H196" s="34">
        <f t="shared" si="94"/>
        <v>26</v>
      </c>
      <c r="I196" s="34">
        <f t="shared" si="94"/>
        <v>133</v>
      </c>
      <c r="J196" s="34">
        <f t="shared" si="94"/>
        <v>819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2023-11-17T09:13:19Z</dcterms:modified>
</cp:coreProperties>
</file>