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<sst xmlns="http://schemas.openxmlformats.org/spreadsheetml/2006/main" count="194" uniqueCount="49">
  <si>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</si>
  <si>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</si>
  <si>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</si>
  <si>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</si>
  <si>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</si>
  <si>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</si>
  <si>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</si>
  <si>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</si>
  <si>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</si>
  <si>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</si>
  <si>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</si>
  <si>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</si>
  <si>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</si>
  <si>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</si>
  <si>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</si>
  <si>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</si>
  <si>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</si>
  <si>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</si>
  <si>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</si>
  <si>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</si>
  <si>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</si>
  <si>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</si>
  <si>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</si>
  <si>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</si>
  <si>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</si>
  <si>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</si>
  <si>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</si>
  <si>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</si>
  <si>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</si>
  <si>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</si>
  <si>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</si>
  <si>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</si>
  <si>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</si>
  <si>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</si>
  <si>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</si>
  <si>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</si>
  <si>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</si>
  <si>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</si>
  <si>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</si>
  <si>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</si>
  <si>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</si>
  <si>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</si>
  <si>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</si>
  <si>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</si>
  <si>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</si>
  <si>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Салат из свежей капусты с р/м</t>
  </si>
  <si>
    <t>Уха со взбитым яйцом с рыбой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</si>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</sst>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3</v>
      </c>
      <c r="I14" s="55">
        <v>4</v>
      </c>
      <c r="J14" s="53">
        <v>48</v>
      </c>
      <c r="K14" s="57">
        <v>91</v>
      </c>
      <c r="L14" s="59">
        <v>4.5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11</v>
      </c>
      <c r="H15" s="54">
        <v>3</v>
      </c>
      <c r="I15" s="56">
        <v>10</v>
      </c>
      <c r="J15" s="54">
        <v>106</v>
      </c>
      <c r="K15" s="58">
        <v>60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5</v>
      </c>
      <c r="H16" s="54">
        <v>6</v>
      </c>
      <c r="I16" s="56">
        <v>35</v>
      </c>
      <c r="J16" s="54">
        <v>221</v>
      </c>
      <c r="K16" s="58">
        <v>97</v>
      </c>
      <c r="L16" s="60">
        <v>9.5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100</v>
      </c>
      <c r="G17" s="54">
        <v>6</v>
      </c>
      <c r="H17" s="54">
        <v>12</v>
      </c>
      <c r="I17" s="56">
        <v>43</v>
      </c>
      <c r="J17" s="54">
        <v>173</v>
      </c>
      <c r="K17" s="58">
        <v>81</v>
      </c>
      <c r="L17" s="60">
        <v>44.7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27</v>
      </c>
      <c r="H23" s="19">
        <f t="shared" si="2"/>
        <v>24</v>
      </c>
      <c r="I23" s="19">
        <f t="shared" si="2"/>
        <v>136</v>
      </c>
      <c r="J23" s="19">
        <f t="shared" si="2"/>
        <v>744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770</v>
      </c>
      <c r="G24" s="32">
        <f t="shared" ref="G24:J24" si="4">G13+G23</f>
        <v>27</v>
      </c>
      <c r="H24" s="32">
        <f t="shared" si="4"/>
        <v>24</v>
      </c>
      <c r="I24" s="32">
        <f t="shared" si="4"/>
        <v>136</v>
      </c>
      <c r="J24" s="32">
        <f t="shared" si="4"/>
        <v>744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</v>
      </c>
      <c r="H196" s="34">
        <f t="shared" si="94"/>
        <v>24</v>
      </c>
      <c r="I196" s="34">
        <f t="shared" si="94"/>
        <v>136</v>
      </c>
      <c r="J196" s="34">
        <f t="shared" si="94"/>
        <v>744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2023-11-17T09:12:37Z</dcterms:modified>
</cp:coreProperties>
</file>